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<sst xmlns="http://schemas.openxmlformats.org/spreadsheetml/2006/main" count="39" uniqueCount="39">
  <si>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</si>
  <si>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</si>
  <si>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</si>
  <si>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</si>
  <si>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</si>
  <si>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</si>
  <si>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</si>
  <si>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</si>
  <si>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</si>
  <si>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</si>
  <si>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</si>
  <si>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</si>
  <si>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</si>
  <si>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</si>
  <si>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</si>
  <si>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</si>
  <si>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</si>
  <si>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</si>
  <si>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</si>
  <si>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</si>
  <si>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</si>
  <si>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</si>
  <si>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</si>
  <si>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</si>
  <si>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</si>
  <si>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</si>
  <si>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</si>
  <si>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</si>
  <si>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</si>
  <si>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</si>
  <si>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Тефтели</t>
  </si>
  <si>
    <t>Салат из капусты и кукурузы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</si>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</sst>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40625" defaultRowHeight="1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257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s="3" customFormat="1" ht="17.25" customHeight="1">
      <c r="A3" s="7" t="s">
        <v>8</v>
      </c>
      <c r="D3" s="8"/>
      <c r="E3" s="9" t="s">
        <v>9</v>
      </c>
      <c r="G3" s="3" t="s">
        <v>10</v>
      </c>
      <c r="H3" s="10">
        <v>13</v>
      </c>
      <c r="I3" s="10">
        <v>5</v>
      </c>
      <c r="J3" s="11">
        <v>2024</v>
      </c>
      <c r="K3" s="12"/>
    </row>
    <row r="4" spans="1:12" s="3" customFormat="1" ht="12.75"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 s="41">
        <v>6.94</v>
      </c>
    </row>
    <row r="7" spans="1:12">
      <c r="A7" s="26"/>
      <c r="B7" s="27"/>
      <c r="C7" s="28"/>
      <c r="D7" s="29"/>
      <c r="E7" s="30" t="s">
        <v>29</v>
      </c>
      <c r="F7" s="31">
        <v>135</v>
      </c>
      <c r="G7" s="31">
        <v>8</v>
      </c>
      <c r="H7" s="31">
        <v>8</v>
      </c>
      <c r="I7" s="31">
        <v>30</v>
      </c>
      <c r="J7" s="31">
        <v>149</v>
      </c>
      <c r="K7" s="32">
        <v>168</v>
      </c>
      <c r="L7" s="31">
        <v>12.15</v>
      </c>
    </row>
    <row r="8" spans="1:12">
      <c r="A8" s="26"/>
      <c r="B8" s="27"/>
      <c r="C8" s="28"/>
      <c r="D8" s="33"/>
      <c r="E8" s="30" t="s">
        <v>30</v>
      </c>
      <c r="F8" s="31">
        <v>90</v>
      </c>
      <c r="G8" s="31">
        <v>6</v>
      </c>
      <c r="H8" s="31">
        <v>6</v>
      </c>
      <c r="I8" s="31">
        <v>5</v>
      </c>
      <c r="J8" s="31">
        <v>180</v>
      </c>
      <c r="K8" s="32">
        <v>286</v>
      </c>
      <c r="L8" s="31">
        <v>34.1</v>
      </c>
    </row>
    <row r="9" spans="1:12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>
        <v>4.21</v>
      </c>
    </row>
    <row r="10" spans="1:12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>
        <v>9</v>
      </c>
    </row>
    <row r="11" spans="1:12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31">
        <v>1.89</v>
      </c>
    </row>
    <row r="12" spans="1:12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>
        <v>5.5</v>
      </c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935</v>
      </c>
      <c r="G13" s="39">
        <f>SUM(G6:G12)</f>
        <v>22</v>
      </c>
      <c r="H13" s="39">
        <f>SUM(H6:H12)</f>
        <v>27</v>
      </c>
      <c r="I13" s="39">
        <f>SUM(I6:I12)</f>
        <v>87</v>
      </c>
      <c r="J13" s="39">
        <v>742</v>
      </c>
      <c r="K13" s="40"/>
      <c r="L13" s="39">
        <v>73.790000000000006</v>
      </c>
    </row>
    <row r="14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>
      <c r="F26" s="25"/>
    </row>
    <row r="27" spans="1:12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dcterms:created xsi:type="dcterms:W3CDTF">2022-05-16T14:23:56Z</dcterms:created>
  <dcterms:modified xsi:type="dcterms:W3CDTF">2024-05-11T04:45:27Z</dcterms:modified>
  <dc:language>ru-RU</dc:language>
</cp:coreProperties>
</file>