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<sst xmlns="http://schemas.openxmlformats.org/spreadsheetml/2006/main" count="39" uniqueCount="39">
  <si>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</si>
  <si>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</si>
  <si>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</si>
  <si>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</si>
  <si>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</si>
  <si>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</si>
  <si>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</si>
  <si>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</si>
  <si>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</si>
  <si>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</si>
  <si>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</si>
  <si>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</si>
  <si>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</si>
  <si>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</si>
  <si>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</si>
  <si>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</si>
  <si>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</si>
  <si>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</si>
  <si>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</si>
  <si>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</si>
  <si>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</si>
  <si>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</si>
  <si>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</si>
  <si>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</si>
  <si>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</si>
  <si>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</si>
  <si>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</si>
  <si>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</si>
  <si>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фасолевый</t>
  </si>
  <si>
    <t>Пьюре</t>
  </si>
  <si>
    <t>Котлеты из говядины</t>
  </si>
  <si>
    <t>Салат из свеклы и морковы</t>
  </si>
  <si>
    <t>фрукты</t>
  </si>
  <si>
    <t>Яблоки</t>
  </si>
  <si>
    <t>гор.напиток</t>
  </si>
  <si>
    <t>Компот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</si>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</sst>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7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3</v>
      </c>
      <c r="I6" s="23">
        <v>5</v>
      </c>
      <c r="J6" s="23">
        <v>135</v>
      </c>
      <c r="K6" s="24">
        <v>39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5</v>
      </c>
      <c r="H7" s="31">
        <v>13</v>
      </c>
      <c r="I7" s="31">
        <v>36</v>
      </c>
      <c r="J7" s="31">
        <v>282</v>
      </c>
      <c r="K7" s="32">
        <v>321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6</v>
      </c>
      <c r="H8" s="31">
        <v>6</v>
      </c>
      <c r="I8" s="31">
        <v>5</v>
      </c>
      <c r="J8" s="31">
        <v>158</v>
      </c>
      <c r="K8" s="32">
        <v>282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3</v>
      </c>
      <c r="H9" s="31">
        <v>4</v>
      </c>
      <c r="I9" s="31">
        <v>6</v>
      </c>
      <c r="J9" s="31">
        <v>56</v>
      </c>
      <c r="K9" s="32">
        <v>33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10</v>
      </c>
      <c r="J11" s="31">
        <v>82</v>
      </c>
      <c r="K11" s="32">
        <v>376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18</v>
      </c>
      <c r="H13" s="39">
        <f>SUM(H6:H12)</f>
        <v>27</v>
      </c>
      <c r="I13" s="39">
        <f>SUM(I6:I12)</f>
        <v>87</v>
      </c>
      <c r="J13" s="39">
        <v>831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5" spans="1:12" ht="15">
      <c r="F25" s="25"/>
    </row>
    <row r="26" spans="1:12" ht="15">
      <c r="F26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2024-04-03T11:01:06Z</dcterms:modified>
  <cp:revision>20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2024-04-04T14:01:04Z</dcterms:created>
  <dcterms:modified xsi:type="dcterms:W3CDTF">2024-04-04T14:01:04Z</dcterms:modified>
</cp:coreProperties>
</file>