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<sst xmlns="http://schemas.openxmlformats.org/spreadsheetml/2006/main" count="39" uniqueCount="39">
  <si>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</si>
  <si>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</si>
  <si>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</si>
  <si>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</si>
  <si>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</si>
  <si>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</si>
  <si>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</si>
  <si>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</si>
  <si>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</si>
  <si>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</si>
  <si>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</si>
  <si>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</si>
  <si>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</si>
  <si>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</si>
  <si>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</si>
  <si>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</si>
  <si>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</si>
  <si>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</si>
  <si>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</si>
  <si>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</si>
  <si>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</si>
  <si>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</si>
  <si>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</si>
  <si>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</si>
  <si>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</si>
  <si>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</si>
  <si>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</si>
  <si>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</si>
  <si>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</si>
  <si>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Пьюре</t>
  </si>
  <si>
    <t>Котлеты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</si>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</sst>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15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3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135</v>
      </c>
      <c r="K6" s="24">
        <v>39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150</v>
      </c>
      <c r="G7" s="30">
        <v>5</v>
      </c>
      <c r="H7" s="30">
        <v>13</v>
      </c>
      <c r="I7" s="30">
        <v>36</v>
      </c>
      <c r="J7" s="30">
        <v>282</v>
      </c>
      <c r="K7" s="31">
        <v>321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6</v>
      </c>
      <c r="H8" s="30">
        <v>6</v>
      </c>
      <c r="I8" s="30">
        <v>5</v>
      </c>
      <c r="J8" s="30">
        <v>158</v>
      </c>
      <c r="K8" s="31">
        <v>282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3</v>
      </c>
      <c r="H9" s="30">
        <v>4</v>
      </c>
      <c r="I9" s="30">
        <v>6</v>
      </c>
      <c r="J9" s="30">
        <v>56</v>
      </c>
      <c r="K9" s="31">
        <v>33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10</v>
      </c>
      <c r="J11" s="30">
        <v>82</v>
      </c>
      <c r="K11" s="31">
        <v>376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950</v>
      </c>
      <c r="G13" s="38">
        <f>SUM(G6:G12)</f>
        <v>18</v>
      </c>
      <c r="H13" s="38">
        <f>SUM(H6:H12)</f>
        <v>27</v>
      </c>
      <c r="I13" s="38">
        <f>SUM(I6:I12)</f>
        <v>87</v>
      </c>
      <c r="J13" s="38">
        <v>831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5" spans="1:12" ht="14.4" x14ac:dyDescent="0.3">
      <c r="F25"/>
    </row>
    <row r="26" spans="1:12" ht="14.4" x14ac:dyDescent="0.3">
      <c r="F26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2024-02-29T17:52:54Z</dcterms:created>
  <dcterms:modified xsi:type="dcterms:W3CDTF">2024-02-29T17:52:54Z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2024-02-29T09:30:05Z</dcterms:modified>
  <cp:revision>18</cp:revision>
  <dc:subject/>
  <dc:title/>
</cp:coreProperties>
</file>