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<sst xmlns="http://schemas.openxmlformats.org/spreadsheetml/2006/main" count="40" uniqueCount="40">
  <si>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</si>
  <si>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</si>
  <si>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</si>
  <si>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</si>
  <si>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</si>
  <si>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</si>
  <si>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</si>
  <si>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</si>
  <si>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</si>
  <si>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</si>
  <si>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</si>
  <si>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</si>
  <si>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</si>
  <si>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</si>
  <si>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</si>
  <si>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</si>
  <si>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</si>
  <si>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</si>
  <si>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</si>
  <si>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</si>
  <si>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</si>
  <si>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</si>
  <si>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</si>
  <si>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</si>
  <si>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</si>
  <si>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</si>
  <si>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</si>
  <si>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</si>
  <si>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</si>
  <si>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Пьюре</t>
  </si>
  <si>
    <t>Котлеты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</si>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</sst>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3" sqref="G23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5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7</v>
      </c>
      <c r="I3" s="10">
        <v>2</v>
      </c>
      <c r="J3" s="11">
        <v>2024</v>
      </c>
      <c r="K3" s="12"/>
    </row>
    <row r="4" spans="1:15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5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4.4" x14ac:dyDescent="0.3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/>
    </row>
    <row r="7" spans="1:15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13</v>
      </c>
      <c r="I7" s="30">
        <v>36</v>
      </c>
      <c r="J7" s="30">
        <v>282</v>
      </c>
      <c r="K7" s="31">
        <v>321</v>
      </c>
      <c r="L7" s="30"/>
    </row>
    <row r="8" spans="1:15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6</v>
      </c>
      <c r="H8" s="30">
        <v>6</v>
      </c>
      <c r="I8" s="30">
        <v>5</v>
      </c>
      <c r="J8" s="30">
        <v>158</v>
      </c>
      <c r="K8" s="31">
        <v>282</v>
      </c>
      <c r="L8" s="30"/>
    </row>
    <row r="9" spans="1:15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5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5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24</v>
      </c>
      <c r="J11" s="30">
        <v>103</v>
      </c>
      <c r="K11" s="31">
        <v>376</v>
      </c>
      <c r="L11" s="30"/>
    </row>
    <row r="12" spans="1:15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70</v>
      </c>
      <c r="K12" s="31">
        <v>1</v>
      </c>
      <c r="L12" s="30"/>
    </row>
    <row r="13" spans="1:15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22</v>
      </c>
      <c r="H13" s="38">
        <f>SUM(H6:H12)</f>
        <v>27</v>
      </c>
      <c r="I13" s="38">
        <f>SUM(I6:I12)</f>
        <v>118</v>
      </c>
      <c r="J13" s="38">
        <v>834</v>
      </c>
      <c r="K13" s="39"/>
      <c r="L13" s="38"/>
    </row>
    <row r="14" spans="1:15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5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5" ht="14.4" x14ac:dyDescent="0.3">
      <c r="A16"/>
      <c r="B16"/>
      <c r="C16"/>
      <c r="D16"/>
      <c r="E16"/>
      <c r="F16"/>
      <c r="G16"/>
      <c r="H16"/>
      <c r="I16"/>
      <c r="J16"/>
      <c r="K16"/>
      <c r="L16"/>
      <c r="O16" s="3" t="s">
        <v>39</v>
      </c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2024-02-29T18:01:18Z</dcterms:created>
  <dcterms:modified xsi:type="dcterms:W3CDTF">2024-02-29T18:01:18Z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2024-02-29T09:02:25Z</dcterms:modified>
  <cp:revision>17</cp:revision>
  <dc:subject/>
  <dc:title/>
</cp:coreProperties>
</file>